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RAF" sheetId="1" r:id="rId1"/>
  </sheets>
  <definedNames>
    <definedName name="Excel_BuiltIn__FilterDatabase" localSheetId="0">'GRAF'!$D$18:$I$21</definedName>
    <definedName name="Excel_BuiltIn_Print_Area" localSheetId="0">'GRAF'!$A$14:$T$41</definedName>
    <definedName name="_xlnm.Print_Area" localSheetId="0">'GRAF'!$A$1:$U$41</definedName>
  </definedNames>
  <calcPr fullCalcOnLoad="1"/>
</workbook>
</file>

<file path=xl/sharedStrings.xml><?xml version="1.0" encoding="utf-8"?>
<sst xmlns="http://schemas.openxmlformats.org/spreadsheetml/2006/main" count="301" uniqueCount="214">
  <si>
    <t>Conforme</t>
  </si>
  <si>
    <t>Non conforme</t>
  </si>
  <si>
    <t>Secrétariat général</t>
  </si>
  <si>
    <t>Direction des Ressources Humaines</t>
  </si>
  <si>
    <t>Sous-direction des personnels</t>
  </si>
  <si>
    <t>Bureau des personnels administratifs</t>
  </si>
  <si>
    <t>Conformité</t>
  </si>
  <si>
    <t>Section A</t>
  </si>
  <si>
    <t>ANNÉE</t>
  </si>
  <si>
    <t>Région</t>
  </si>
  <si>
    <t>Dpt</t>
  </si>
  <si>
    <t>Matricule</t>
  </si>
  <si>
    <t>Prénom</t>
  </si>
  <si>
    <t>Nom usuel</t>
  </si>
  <si>
    <t>Comptes rendu entretien professionnel
8 dernières années</t>
  </si>
  <si>
    <t>Affectation administrative</t>
  </si>
  <si>
    <t>Structure d'emploi - bureau et intitulé des fonctions  exercées</t>
  </si>
  <si>
    <t xml:space="preserve">Date de prise de fonction sur le poste </t>
  </si>
  <si>
    <t>Nombre agents encadrés</t>
  </si>
  <si>
    <t>Appréciation littérale</t>
  </si>
  <si>
    <t>Année</t>
  </si>
  <si>
    <t>Résultats obtenus</t>
  </si>
  <si>
    <t>Manière de servir</t>
  </si>
  <si>
    <t>A</t>
  </si>
  <si>
    <t>B</t>
  </si>
  <si>
    <t>C</t>
  </si>
  <si>
    <t>AGENT 1</t>
  </si>
  <si>
    <r>
      <t>RO : Résultats obtenus</t>
    </r>
    <r>
      <rPr>
        <sz val="10"/>
        <rFont val="Times New Roman"/>
        <family val="1"/>
      </rPr>
      <t xml:space="preserve"> </t>
    </r>
  </si>
  <si>
    <t>1SUPERIE</t>
  </si>
  <si>
    <t>résultat sup obj</t>
  </si>
  <si>
    <t>2CONFORM</t>
  </si>
  <si>
    <t>résultat conforme</t>
  </si>
  <si>
    <t>3PARTIEL</t>
  </si>
  <si>
    <t>résultat partiel</t>
  </si>
  <si>
    <t>4INSUFFI</t>
  </si>
  <si>
    <t>résultat insuffis</t>
  </si>
  <si>
    <r>
      <t>MDS: Manière de Servir</t>
    </r>
    <r>
      <rPr>
        <sz val="10"/>
        <rFont val="Times New Roman"/>
        <family val="1"/>
      </rPr>
      <t xml:space="preserve"> </t>
    </r>
  </si>
  <si>
    <t>Satisfaisant</t>
  </si>
  <si>
    <t>la MDS est Satisfaisante dans les 3 items</t>
  </si>
  <si>
    <t>A développer</t>
  </si>
  <si>
    <t>la MDS est A Développer dans au moins 1 des 3 items</t>
  </si>
  <si>
    <t>Concours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</si>
  <si>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</si>
  <si>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</si>
  <si>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</si>
  <si>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</si>
  <si>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</si>
  <si>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</si>
  <si>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</si>
  <si>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</si>
  <si>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</si>
  <si>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</si>
  <si>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No</t>
  </si>
  <si>
    <t>Département</t>
  </si>
  <si>
    <t>REGIONS</t>
  </si>
  <si>
    <t>Ain</t>
  </si>
  <si>
    <t>Rhône-Alpes</t>
  </si>
  <si>
    <t>ALSACE</t>
  </si>
  <si>
    <t>Aisne</t>
  </si>
  <si>
    <t>Picardie</t>
  </si>
  <si>
    <t>AQUITAINE</t>
  </si>
  <si>
    <t>Allier</t>
  </si>
  <si>
    <t>Auvergne</t>
  </si>
  <si>
    <t>AUVERGNE</t>
  </si>
  <si>
    <t>Alpes de Haute-Provence</t>
  </si>
  <si>
    <t>Provence-Alpes-Côte d'Azur</t>
  </si>
  <si>
    <t>BASSE-NORMANDIE</t>
  </si>
  <si>
    <t>Hautes alpes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</si>
  <si>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</si>
  <si>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</si>
  <si>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</si>
  <si>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</si>
  <si>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</si>
  <si>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</si>
  <si>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</si>
  <si>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CHAMPAGNE-ARDENNE</t>
  </si>
  <si>
    <t>Ariège</t>
  </si>
  <si>
    <t>Midi-Pyrénées</t>
  </si>
  <si>
    <t>CORSE</t>
  </si>
  <si>
    <t>Aube</t>
  </si>
  <si>
    <t>FRANCHE-COMTE</t>
  </si>
  <si>
    <t>Aude</t>
  </si>
  <si>
    <t>Languedoc-Roussillon</t>
  </si>
  <si>
    <t>HAUTE-NORMANDIE</t>
  </si>
  <si>
    <t>Aveyron</t>
  </si>
  <si>
    <t>ILE-DE-FRANCE</t>
  </si>
  <si>
    <t>Bouches-du-Rhône</t>
  </si>
  <si>
    <t>PAYS-DE-LA-LOIRE</t>
  </si>
  <si>
    <t>Calvados</t>
  </si>
  <si>
    <t>Basse-Normandie</t>
  </si>
  <si>
    <t>PICARDIE</t>
  </si>
  <si>
    <t>Cantal</t>
  </si>
  <si>
    <t>POITOU-CHARENTES</t>
  </si>
  <si>
    <t>Charente</t>
  </si>
  <si>
    <t>Poitou-Charentes</t>
  </si>
  <si>
    <t>PROVENCE-ALPES-COTE-D'AZUR</t>
  </si>
  <si>
    <t>Charente-Maritime</t>
  </si>
  <si>
    <t>MIDI-PYRENEES</t>
  </si>
  <si>
    <t>Cher</t>
  </si>
  <si>
    <t>Centre</t>
  </si>
  <si>
    <t>NORD-PAS-DE-CALAIS</t>
  </si>
  <si>
    <t>Corrèze</t>
  </si>
  <si>
    <t>Limousin</t>
  </si>
  <si>
    <t>LANGUEDOC-ROUSSILLON</t>
  </si>
  <si>
    <t>2A</t>
  </si>
  <si>
    <t>Corse du Sud</t>
  </si>
  <si>
    <t>Corse</t>
  </si>
  <si>
    <t>LIMOUSIN</t>
  </si>
  <si>
    <t>2B</t>
  </si>
  <si>
    <t>Haute-Corse</t>
  </si>
  <si>
    <t>LORRAINE</t>
  </si>
  <si>
    <t>Côte-d'Or</t>
  </si>
  <si>
    <t>Bourgogne</t>
  </si>
  <si>
    <t>RHONE-ALPES</t>
  </si>
  <si>
    <t>Côtes-d'Armor</t>
  </si>
  <si>
    <t>Bretagne</t>
  </si>
  <si>
    <t>GUADELOUPE</t>
  </si>
  <si>
    <t>Creuse</t>
  </si>
  <si>
    <t>MARTINIQUE</t>
  </si>
  <si>
    <t>Dordogne</t>
  </si>
  <si>
    <t>Aquitaine</t>
  </si>
  <si>
    <t>GUYANE</t>
  </si>
  <si>
    <t>Doubs</t>
  </si>
  <si>
    <t>Franche-Comté</t>
  </si>
  <si>
    <t>REUNION</t>
  </si>
  <si>
    <t>Drôme</t>
  </si>
  <si>
    <t>ST-PIERRE-ET-MIQUELON</t>
  </si>
  <si>
    <t>Eure</t>
  </si>
  <si>
    <t>Haute-Normandie</t>
  </si>
  <si>
    <t>Mayotte</t>
  </si>
  <si>
    <t>Eure-et-Loir</t>
  </si>
  <si>
    <t>Polynésie</t>
  </si>
  <si>
    <t>Finistère</t>
  </si>
  <si>
    <t>Nouvelle-Calédonie</t>
  </si>
  <si>
    <t>Liste déroulante</t>
  </si>
  <si>
    <t>AUTOMATIQUE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</si>
  <si>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</si>
  <si>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</si>
  <si>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</si>
  <si>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</si>
  <si>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</si>
  <si>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</si>
  <si>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</si>
  <si>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</si>
  <si>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</si>
  <si>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</si>
  <si>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</si>
  <si>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</si>
  <si>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</si>
  <si>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</si>
  <si>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</si>
  <si>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Pays de la Loire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</si>
  <si>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</si>
  <si>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</si>
  <si>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</si>
  <si>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</si>
  <si>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</si>
  <si>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</si>
  <si>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</si>
  <si>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</si>
  <si>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</si>
  <si>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</si>
  <si>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Lorraine</t>
  </si>
  <si>
    <t>Meuse</t>
  </si>
  <si>
    <t>Morbihan</t>
  </si>
  <si>
    <t>Moselle</t>
  </si>
  <si>
    <t>Nièvre</t>
  </si>
  <si>
    <t>Nord</t>
  </si>
  <si>
    <t>Nord-Pas-de-Calais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</si>
  <si>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</si>
  <si>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</si>
  <si>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</si>
  <si>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</si>
  <si>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</si>
  <si>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</si>
  <si>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</si>
  <si>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</si>
  <si>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Alsace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</si>
  <si>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</si>
  <si>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</si>
  <si>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</si>
  <si>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</si>
  <si>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</si>
  <si>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</si>
  <si>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</si>
  <si>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</si>
  <si>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Ile-de-France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</si>
  <si>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</si>
  <si>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</si>
  <si>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</si>
  <si>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</si>
  <si>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</si>
  <si>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</si>
  <si>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</si>
  <si>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</si>
  <si>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</si>
  <si>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</si>
  <si>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</si>
  <si>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</si>
  <si>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</si>
  <si>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</si>
  <si>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</si>
  <si>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</si>
  <si>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</si>
  <si>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</si>
  <si>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</si>
  <si>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</si>
  <si>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</si>
  <si>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</si>
  <si>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 française</t>
  </si>
  <si>
    <t>La Réunion</t>
  </si>
  <si>
    <t>St-Pierre-et-Miquelon</t>
  </si>
  <si>
    <t>Wallis et Futuma</t>
  </si>
  <si>
    <t>SERVICES ANTERIEURS – GRAF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</si>
</sst>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center" wrapText="1"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horizontal="center" wrapText="1"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9" xfId="0" applyFont="1" applyBorder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10" fillId="36" borderId="10" xfId="0" applyFont="1" applyFill="1" applyBorder="1" applyAlignment="1" applyProtection="1">
      <alignment horizontal="center" vertical="center" wrapText="1"/>
      <protection locked="0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1</xdr:row>
      <xdr:rowOff>161925</xdr:rowOff>
    </xdr:from>
    <xdr:to>
      <xdr:col>13</xdr:col>
      <xdr:colOff>190500</xdr:colOff>
      <xdr:row>6</xdr:row>
      <xdr:rowOff>152400</xdr:rowOff>
    </xdr:to>
    <xdr:pic>
      <xdr:nvPicPr>
        <xdr:cNvPr id="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32385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1" customWidth="1"/>
    <col min="2" max="3" width="0" style="1" hidden="1" customWidth="1"/>
    <col min="4" max="4" width="11.7109375" style="1" customWidth="1"/>
    <col min="5" max="5" width="14.8515625" style="1" customWidth="1"/>
    <col min="6" max="6" width="13.421875" style="1" customWidth="1"/>
    <col min="7" max="7" width="12.00390625" style="1" customWidth="1"/>
    <col min="8" max="8" width="12.57421875" style="1" customWidth="1"/>
    <col min="9" max="9" width="26.7109375" style="1" customWidth="1"/>
    <col min="10" max="10" width="13.8515625" style="1" customWidth="1"/>
    <col min="11" max="11" width="15.8515625" style="1" customWidth="1"/>
    <col min="12" max="12" width="18.00390625" style="1" customWidth="1"/>
    <col min="13" max="13" width="20.57421875" style="1" customWidth="1"/>
    <col min="14" max="16" width="6.7109375" style="1" customWidth="1"/>
    <col min="17" max="19" width="11.421875" style="1" customWidth="1"/>
    <col min="20" max="20" width="22.7109375" style="1" customWidth="1"/>
    <col min="21" max="24" width="11.421875" style="1" customWidth="1"/>
    <col min="25" max="25" width="0" style="1" hidden="1" customWidth="1"/>
    <col min="26" max="249" width="11.421875" style="1" customWidth="1"/>
  </cols>
  <sheetData>
    <row r="1" s="2" customFormat="1" ht="12.75"/>
    <row r="2" spans="1:7" s="2" customFormat="1" ht="15" customHeight="1">
      <c r="A2" s="3" t="s">
        <v>213</v>
      </c>
      <c r="B2" s="3"/>
      <c r="C2" s="3"/>
      <c r="D2" s="3"/>
      <c r="E2" s="3"/>
      <c r="F2" s="3"/>
      <c r="G2" s="3"/>
    </row>
    <row r="3" s="2" customFormat="1" ht="15" customHeight="1"/>
    <row r="4" spans="8:25" s="2" customFormat="1" ht="12.75">
      <c r="H4" s="1"/>
      <c r="Y4" s="2" t="s">
        <v>0</v>
      </c>
    </row>
    <row r="5" spans="8:25" s="2" customFormat="1" ht="12.75">
      <c r="H5" s="1"/>
      <c r="Y5" s="2" t="s">
        <v>1</v>
      </c>
    </row>
    <row r="6" s="2" customFormat="1" ht="15" customHeight="1"/>
    <row r="7" s="2" customFormat="1" ht="12.75"/>
    <row r="8" spans="1:7" s="2" customFormat="1" ht="15">
      <c r="A8" s="4" t="s">
        <v>2</v>
      </c>
      <c r="B8" s="4"/>
      <c r="C8" s="4"/>
      <c r="D8" s="4"/>
      <c r="E8" s="4"/>
      <c r="F8" s="5"/>
      <c r="G8" s="5"/>
    </row>
    <row r="9" spans="1:7" s="2" customFormat="1" ht="15">
      <c r="A9" s="4" t="s">
        <v>3</v>
      </c>
      <c r="B9" s="4"/>
      <c r="C9" s="4"/>
      <c r="D9" s="4"/>
      <c r="E9" s="4"/>
      <c r="F9" s="5"/>
      <c r="G9" s="5"/>
    </row>
    <row r="10" spans="1:7" s="2" customFormat="1" ht="15">
      <c r="A10" s="4" t="s">
        <v>4</v>
      </c>
      <c r="B10" s="4"/>
      <c r="C10" s="4"/>
      <c r="D10" s="4"/>
      <c r="E10" s="4"/>
      <c r="F10" s="5"/>
      <c r="G10" s="5"/>
    </row>
    <row r="11" spans="1:12" s="2" customFormat="1" ht="15">
      <c r="A11" s="6" t="s">
        <v>5</v>
      </c>
      <c r="B11" s="6"/>
      <c r="C11" s="6"/>
      <c r="D11" s="6"/>
      <c r="E11" s="6"/>
      <c r="F11" s="5"/>
      <c r="G11" s="5"/>
      <c r="K11" s="5" t="s">
        <v>6</v>
      </c>
      <c r="L11" s="7"/>
    </row>
    <row r="12" spans="1:3" ht="15">
      <c r="A12" s="6" t="s">
        <v>7</v>
      </c>
      <c r="B12" s="6"/>
      <c r="C12" s="6"/>
    </row>
    <row r="14" spans="1:9" s="10" customFormat="1" ht="28.5" customHeight="1">
      <c r="A14" s="8"/>
      <c r="B14" s="8"/>
      <c r="C14" s="8"/>
      <c r="D14" s="9"/>
      <c r="E14" s="9"/>
      <c r="H14" s="11"/>
      <c r="I14" s="11"/>
    </row>
    <row r="15" spans="1:5" s="10" customFormat="1" ht="15.75">
      <c r="A15" s="8"/>
      <c r="B15" s="8"/>
      <c r="C15" s="8"/>
      <c r="D15" s="8"/>
      <c r="E15" s="8"/>
    </row>
    <row r="16" spans="1:7" s="10" customFormat="1" ht="26.25" customHeight="1">
      <c r="A16" s="12" t="s">
        <v>8</v>
      </c>
      <c r="B16" s="12"/>
      <c r="C16" s="12"/>
      <c r="D16" s="13"/>
      <c r="E16" s="13"/>
      <c r="F16" s="14"/>
      <c r="G16" s="15">
        <v>2018</v>
      </c>
    </row>
    <row r="17" spans="1:16" s="2" customFormat="1" ht="30.7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16"/>
      <c r="O17" s="16"/>
      <c r="P17" s="16"/>
    </row>
    <row r="18" spans="1:20" s="19" customFormat="1" ht="32.25" customHeight="1">
      <c r="A18" s="64" t="s">
        <v>9</v>
      </c>
      <c r="B18" s="17"/>
      <c r="C18" s="17"/>
      <c r="D18" s="64" t="s">
        <v>10</v>
      </c>
      <c r="E18" s="64" t="s">
        <v>11</v>
      </c>
      <c r="F18" s="64" t="s">
        <v>12</v>
      </c>
      <c r="G18" s="64" t="s">
        <v>13</v>
      </c>
      <c r="H18" s="65" t="s">
        <v>14</v>
      </c>
      <c r="I18" s="65"/>
      <c r="J18" s="65"/>
      <c r="K18" s="60" t="s">
        <v>15</v>
      </c>
      <c r="L18" s="60" t="s">
        <v>16</v>
      </c>
      <c r="M18" s="60" t="s">
        <v>17</v>
      </c>
      <c r="N18" s="59" t="s">
        <v>18</v>
      </c>
      <c r="O18" s="59"/>
      <c r="P18" s="59"/>
      <c r="Q18" s="60" t="s">
        <v>19</v>
      </c>
      <c r="R18" s="60"/>
      <c r="S18" s="60"/>
      <c r="T18" s="60"/>
    </row>
    <row r="19" spans="1:20" s="19" customFormat="1" ht="57.75" customHeight="1">
      <c r="A19" s="64"/>
      <c r="B19" s="20"/>
      <c r="C19" s="20"/>
      <c r="D19" s="64"/>
      <c r="E19" s="64"/>
      <c r="F19" s="64"/>
      <c r="G19" s="64"/>
      <c r="H19" s="18" t="s">
        <v>20</v>
      </c>
      <c r="I19" s="18" t="s">
        <v>21</v>
      </c>
      <c r="J19" s="18" t="s">
        <v>22</v>
      </c>
      <c r="K19" s="60"/>
      <c r="L19" s="60"/>
      <c r="M19" s="60"/>
      <c r="N19" s="18" t="s">
        <v>23</v>
      </c>
      <c r="O19" s="18" t="s">
        <v>24</v>
      </c>
      <c r="P19" s="18" t="s">
        <v>25</v>
      </c>
      <c r="Q19" s="60"/>
      <c r="R19" s="60"/>
      <c r="S19" s="60"/>
      <c r="T19" s="60"/>
    </row>
    <row r="20" spans="1:20" s="53" customFormat="1" ht="57.75" customHeight="1">
      <c r="A20" s="66"/>
      <c r="B20" s="52"/>
      <c r="C20" s="52"/>
      <c r="D20" s="66"/>
      <c r="E20" s="66" t="s">
        <v>26</v>
      </c>
      <c r="F20" s="66"/>
      <c r="G20" s="68"/>
      <c r="H20" s="22">
        <v>2015</v>
      </c>
      <c r="I20" s="23"/>
      <c r="J20" s="24"/>
      <c r="K20" s="25"/>
      <c r="L20" s="25"/>
      <c r="M20" s="25"/>
      <c r="N20" s="25"/>
      <c r="O20" s="25"/>
      <c r="P20" s="25"/>
      <c r="Q20" s="62"/>
      <c r="R20" s="62"/>
      <c r="S20" s="62"/>
      <c r="T20" s="62"/>
    </row>
    <row r="21" spans="1:20" s="19" customFormat="1" ht="57.75" customHeight="1">
      <c r="A21" s="67"/>
      <c r="B21" s="21"/>
      <c r="C21" s="21"/>
      <c r="D21" s="67"/>
      <c r="E21" s="67"/>
      <c r="F21" s="67"/>
      <c r="G21" s="69"/>
      <c r="H21" s="22">
        <v>2014</v>
      </c>
      <c r="I21" s="21"/>
      <c r="J21" s="21"/>
      <c r="K21" s="21"/>
      <c r="L21" s="21"/>
      <c r="M21" s="21"/>
      <c r="N21" s="21"/>
      <c r="O21" s="21"/>
      <c r="P21" s="21"/>
      <c r="Q21" s="61"/>
      <c r="R21" s="61"/>
      <c r="S21" s="61"/>
      <c r="T21" s="61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7"/>
      <c r="K22" s="27"/>
      <c r="L22" s="27"/>
      <c r="M22" s="27"/>
      <c r="N22" s="27"/>
      <c r="O22" s="27"/>
      <c r="P22" s="27"/>
    </row>
    <row r="23" spans="1:12" ht="12.75">
      <c r="A23" s="26"/>
      <c r="B23" s="26"/>
      <c r="C23" s="26"/>
      <c r="D23" s="26"/>
      <c r="E23" s="26"/>
      <c r="F23" s="26"/>
      <c r="G23" s="26"/>
      <c r="H23" s="26"/>
      <c r="I23" s="26"/>
      <c r="J23" s="27"/>
      <c r="K23" s="27"/>
      <c r="L23" s="27"/>
    </row>
    <row r="25" spans="1:7" ht="12.75">
      <c r="A25" s="58" t="s">
        <v>27</v>
      </c>
      <c r="B25" s="58"/>
      <c r="C25" s="58"/>
      <c r="D25" s="58"/>
      <c r="E25" s="58"/>
      <c r="F25" s="58"/>
      <c r="G25" s="58"/>
    </row>
    <row r="26" spans="1:7" ht="12.75">
      <c r="A26" s="55" t="s">
        <v>28</v>
      </c>
      <c r="B26" s="55"/>
      <c r="C26" s="55"/>
      <c r="D26" s="55"/>
      <c r="E26" s="56" t="s">
        <v>29</v>
      </c>
      <c r="F26" s="56"/>
      <c r="G26" s="56"/>
    </row>
    <row r="27" spans="1:7" ht="12.75">
      <c r="A27" s="55" t="s">
        <v>30</v>
      </c>
      <c r="B27" s="55"/>
      <c r="C27" s="55"/>
      <c r="D27" s="55"/>
      <c r="E27" s="56" t="s">
        <v>31</v>
      </c>
      <c r="F27" s="56"/>
      <c r="G27" s="56"/>
    </row>
    <row r="28" spans="1:7" ht="12.75">
      <c r="A28" s="55" t="s">
        <v>32</v>
      </c>
      <c r="B28" s="55"/>
      <c r="C28" s="55"/>
      <c r="D28" s="55"/>
      <c r="E28" s="56" t="s">
        <v>33</v>
      </c>
      <c r="F28" s="56"/>
      <c r="G28" s="56"/>
    </row>
    <row r="29" spans="1:7" ht="12.75">
      <c r="A29" s="55" t="s">
        <v>34</v>
      </c>
      <c r="B29" s="55"/>
      <c r="C29" s="55"/>
      <c r="D29" s="55"/>
      <c r="E29" s="56" t="s">
        <v>35</v>
      </c>
      <c r="F29" s="56"/>
      <c r="G29" s="56"/>
    </row>
    <row r="30" spans="1:7" ht="12.75">
      <c r="A30" s="29"/>
      <c r="B30" s="29"/>
      <c r="C30" s="29"/>
      <c r="D30" s="29"/>
      <c r="E30" s="30"/>
      <c r="F30" s="30"/>
      <c r="G30" s="30"/>
    </row>
    <row r="31" spans="1:7" ht="12.75">
      <c r="A31" s="58" t="s">
        <v>36</v>
      </c>
      <c r="B31" s="58"/>
      <c r="C31" s="58"/>
      <c r="D31" s="58"/>
      <c r="E31" s="58"/>
      <c r="F31" s="58"/>
      <c r="G31" s="58"/>
    </row>
    <row r="32" spans="1:7" ht="12.75">
      <c r="A32" s="28" t="s">
        <v>37</v>
      </c>
      <c r="B32" s="31"/>
      <c r="C32" s="31"/>
      <c r="D32" s="56" t="s">
        <v>38</v>
      </c>
      <c r="E32" s="56"/>
      <c r="F32" s="56"/>
      <c r="G32" s="56"/>
    </row>
    <row r="33" spans="1:7" ht="12.75">
      <c r="A33" s="28" t="s">
        <v>39</v>
      </c>
      <c r="B33" s="31"/>
      <c r="C33" s="31"/>
      <c r="D33" s="56" t="s">
        <v>40</v>
      </c>
      <c r="E33" s="56"/>
      <c r="F33" s="56"/>
      <c r="G33" s="56"/>
    </row>
    <row r="34" spans="4:7" ht="12.75">
      <c r="D34" s="32"/>
      <c r="E34" s="32"/>
      <c r="F34" s="33"/>
      <c r="G34" s="32"/>
    </row>
    <row r="35" spans="4:7" ht="12.75">
      <c r="D35" s="32"/>
      <c r="E35" s="32"/>
      <c r="F35" s="33"/>
      <c r="G35" s="32"/>
    </row>
    <row r="36" spans="1:6" ht="12.75">
      <c r="A36" s="34" t="s">
        <v>25</v>
      </c>
      <c r="B36" s="35"/>
      <c r="C36" s="35"/>
      <c r="D36" s="54" t="s">
        <v>41</v>
      </c>
      <c r="E36" s="54"/>
      <c r="F36" s="54"/>
    </row>
    <row r="37" spans="1:6" ht="12.75">
      <c r="A37" s="34" t="s">
        <v>42</v>
      </c>
      <c r="B37" s="35"/>
      <c r="C37" s="35"/>
      <c r="D37" s="54" t="s">
        <v>43</v>
      </c>
      <c r="E37" s="54"/>
      <c r="F37" s="54"/>
    </row>
    <row r="38" spans="1:6" ht="12.75">
      <c r="A38" s="34" t="s">
        <v>44</v>
      </c>
      <c r="B38" s="35"/>
      <c r="C38" s="35"/>
      <c r="D38" s="54" t="s">
        <v>45</v>
      </c>
      <c r="E38" s="54"/>
      <c r="F38" s="54"/>
    </row>
    <row r="39" spans="1:6" ht="12.75">
      <c r="A39" s="34" t="s">
        <v>46</v>
      </c>
      <c r="B39" s="35"/>
      <c r="C39" s="35"/>
      <c r="D39" s="54" t="s">
        <v>47</v>
      </c>
      <c r="E39" s="54"/>
      <c r="F39" s="54"/>
    </row>
    <row r="40" spans="1:6" ht="12.75">
      <c r="A40" s="34" t="s">
        <v>48</v>
      </c>
      <c r="B40" s="35"/>
      <c r="C40" s="35"/>
      <c r="D40" s="54" t="s">
        <v>49</v>
      </c>
      <c r="E40" s="54"/>
      <c r="F40" s="54"/>
    </row>
    <row r="41" spans="1:6" ht="12.75" customHeight="1">
      <c r="A41" s="34" t="s">
        <v>50</v>
      </c>
      <c r="B41" s="35"/>
      <c r="C41" s="35"/>
      <c r="D41" s="57" t="s">
        <v>51</v>
      </c>
      <c r="E41" s="57"/>
      <c r="F41" s="57"/>
    </row>
    <row r="45" ht="12.75" hidden="1"/>
    <row r="46" spans="1:6" ht="25.5" hidden="1">
      <c r="A46" s="36" t="s">
        <v>52</v>
      </c>
      <c r="B46" s="36" t="s">
        <v>53</v>
      </c>
      <c r="C46" s="37"/>
      <c r="D46" s="38" t="s">
        <v>54</v>
      </c>
      <c r="F46" s="39"/>
    </row>
    <row r="47" spans="1:6" ht="28.5" hidden="1">
      <c r="A47" s="40">
        <v>1</v>
      </c>
      <c r="B47" s="41" t="s">
        <v>55</v>
      </c>
      <c r="C47" s="42" t="s">
        <v>56</v>
      </c>
      <c r="D47" s="43" t="s">
        <v>57</v>
      </c>
      <c r="F47" s="39"/>
    </row>
    <row r="48" spans="1:6" ht="14.25" hidden="1">
      <c r="A48" s="40">
        <v>2</v>
      </c>
      <c r="B48" s="41" t="s">
        <v>58</v>
      </c>
      <c r="C48" s="42" t="s">
        <v>59</v>
      </c>
      <c r="D48" s="43" t="s">
        <v>60</v>
      </c>
      <c r="F48" s="39"/>
    </row>
    <row r="49" spans="1:6" ht="14.25" hidden="1">
      <c r="A49" s="40">
        <v>3</v>
      </c>
      <c r="B49" s="41" t="s">
        <v>61</v>
      </c>
      <c r="C49" s="42" t="s">
        <v>62</v>
      </c>
      <c r="D49" s="43" t="s">
        <v>63</v>
      </c>
      <c r="F49" s="39"/>
    </row>
    <row r="50" spans="1:6" ht="42.75" hidden="1">
      <c r="A50" s="40">
        <v>4</v>
      </c>
      <c r="B50" s="41" t="s">
        <v>64</v>
      </c>
      <c r="C50" s="42" t="s">
        <v>65</v>
      </c>
      <c r="D50" s="43" t="s">
        <v>66</v>
      </c>
      <c r="F50" s="39"/>
    </row>
    <row r="51" spans="1:6" ht="42.75" hidden="1">
      <c r="A51" s="40">
        <v>5</v>
      </c>
      <c r="B51" s="41" t="s">
        <v>67</v>
      </c>
      <c r="C51" s="42" t="s">
        <v>65</v>
      </c>
      <c r="D51" s="43" t="s">
        <v>68</v>
      </c>
      <c r="F51" s="39"/>
    </row>
    <row r="52" spans="1:6" ht="42.75" hidden="1">
      <c r="A52" s="40">
        <v>6</v>
      </c>
      <c r="B52" s="41" t="s">
        <v>69</v>
      </c>
      <c r="C52" s="42" t="s">
        <v>65</v>
      </c>
      <c r="D52" s="43" t="s">
        <v>70</v>
      </c>
      <c r="F52" s="39"/>
    </row>
    <row r="53" spans="1:6" ht="28.5" hidden="1">
      <c r="A53" s="40">
        <v>7</v>
      </c>
      <c r="B53" s="41" t="s">
        <v>71</v>
      </c>
      <c r="C53" s="42" t="s">
        <v>56</v>
      </c>
      <c r="D53" s="43" t="s">
        <v>72</v>
      </c>
      <c r="F53" s="39"/>
    </row>
    <row r="54" spans="1:6" ht="38.25" hidden="1">
      <c r="A54" s="40">
        <v>8</v>
      </c>
      <c r="B54" s="41" t="s">
        <v>73</v>
      </c>
      <c r="C54" s="42" t="s">
        <v>74</v>
      </c>
      <c r="D54" s="43" t="s">
        <v>75</v>
      </c>
      <c r="F54" s="39"/>
    </row>
    <row r="55" spans="1:6" ht="28.5" hidden="1">
      <c r="A55" s="40">
        <v>9</v>
      </c>
      <c r="B55" s="41" t="s">
        <v>76</v>
      </c>
      <c r="C55" s="42" t="s">
        <v>77</v>
      </c>
      <c r="D55" s="43" t="s">
        <v>78</v>
      </c>
      <c r="F55" s="39"/>
    </row>
    <row r="56" spans="1:6" ht="28.5" hidden="1">
      <c r="A56" s="40">
        <v>10</v>
      </c>
      <c r="B56" s="41" t="s">
        <v>79</v>
      </c>
      <c r="C56" s="42" t="s">
        <v>74</v>
      </c>
      <c r="D56" s="43" t="s">
        <v>80</v>
      </c>
      <c r="F56" s="39"/>
    </row>
    <row r="57" spans="1:6" ht="38.25" hidden="1">
      <c r="A57" s="40">
        <v>11</v>
      </c>
      <c r="B57" s="41" t="s">
        <v>81</v>
      </c>
      <c r="C57" s="42" t="s">
        <v>82</v>
      </c>
      <c r="D57" s="43" t="s">
        <v>83</v>
      </c>
      <c r="F57" s="39"/>
    </row>
    <row r="58" spans="1:6" ht="28.5" hidden="1">
      <c r="A58" s="40">
        <v>12</v>
      </c>
      <c r="B58" s="41" t="s">
        <v>84</v>
      </c>
      <c r="C58" s="42" t="s">
        <v>77</v>
      </c>
      <c r="D58" s="43" t="s">
        <v>85</v>
      </c>
      <c r="F58" s="39"/>
    </row>
    <row r="59" spans="1:6" ht="42.75" hidden="1">
      <c r="A59" s="40">
        <v>13</v>
      </c>
      <c r="B59" s="41" t="s">
        <v>86</v>
      </c>
      <c r="C59" s="42" t="s">
        <v>65</v>
      </c>
      <c r="D59" s="43" t="s">
        <v>87</v>
      </c>
      <c r="F59" s="39"/>
    </row>
    <row r="60" spans="1:6" ht="45" hidden="1">
      <c r="A60" s="44">
        <v>14</v>
      </c>
      <c r="B60" s="45" t="s">
        <v>88</v>
      </c>
      <c r="C60" s="46" t="s">
        <v>89</v>
      </c>
      <c r="D60" s="43" t="s">
        <v>90</v>
      </c>
      <c r="F60" s="39"/>
    </row>
    <row r="61" spans="1:6" ht="38.25" hidden="1">
      <c r="A61" s="40">
        <v>15</v>
      </c>
      <c r="B61" s="41" t="s">
        <v>91</v>
      </c>
      <c r="C61" s="42" t="s">
        <v>62</v>
      </c>
      <c r="D61" s="43" t="s">
        <v>92</v>
      </c>
      <c r="F61" s="39"/>
    </row>
    <row r="62" spans="1:6" ht="51" hidden="1">
      <c r="A62" s="40">
        <v>16</v>
      </c>
      <c r="B62" s="41" t="s">
        <v>93</v>
      </c>
      <c r="C62" s="42" t="s">
        <v>94</v>
      </c>
      <c r="D62" s="43" t="s">
        <v>95</v>
      </c>
      <c r="F62" s="39"/>
    </row>
    <row r="63" spans="1:6" ht="28.5" hidden="1">
      <c r="A63" s="40">
        <v>17</v>
      </c>
      <c r="B63" s="41" t="s">
        <v>96</v>
      </c>
      <c r="C63" s="42" t="s">
        <v>94</v>
      </c>
      <c r="D63" s="43" t="s">
        <v>97</v>
      </c>
      <c r="F63" s="39"/>
    </row>
    <row r="64" spans="1:6" ht="25.5" hidden="1">
      <c r="A64" s="40">
        <v>18</v>
      </c>
      <c r="B64" s="41" t="s">
        <v>98</v>
      </c>
      <c r="C64" s="42" t="s">
        <v>99</v>
      </c>
      <c r="D64" s="43" t="s">
        <v>100</v>
      </c>
      <c r="F64" s="39"/>
    </row>
    <row r="65" spans="1:6" ht="51" hidden="1">
      <c r="A65" s="40">
        <v>19</v>
      </c>
      <c r="B65" s="41" t="s">
        <v>101</v>
      </c>
      <c r="C65" s="42" t="s">
        <v>102</v>
      </c>
      <c r="D65" s="43" t="s">
        <v>103</v>
      </c>
      <c r="F65" s="39"/>
    </row>
    <row r="66" spans="1:6" ht="28.5" hidden="1">
      <c r="A66" s="40" t="s">
        <v>104</v>
      </c>
      <c r="B66" s="41" t="s">
        <v>105</v>
      </c>
      <c r="C66" s="42" t="s">
        <v>106</v>
      </c>
      <c r="D66" s="43" t="s">
        <v>107</v>
      </c>
      <c r="F66" s="39"/>
    </row>
    <row r="67" spans="1:6" ht="28.5" hidden="1">
      <c r="A67" s="40" t="s">
        <v>108</v>
      </c>
      <c r="B67" s="41" t="s">
        <v>109</v>
      </c>
      <c r="C67" s="42" t="s">
        <v>106</v>
      </c>
      <c r="D67" s="43" t="s">
        <v>110</v>
      </c>
      <c r="F67" s="39"/>
    </row>
    <row r="68" spans="1:6" ht="25.5" hidden="1">
      <c r="A68" s="40">
        <v>21</v>
      </c>
      <c r="B68" s="41" t="s">
        <v>111</v>
      </c>
      <c r="C68" s="42" t="s">
        <v>112</v>
      </c>
      <c r="D68" s="43" t="s">
        <v>113</v>
      </c>
      <c r="F68" s="39"/>
    </row>
    <row r="69" spans="1:6" ht="28.5" hidden="1">
      <c r="A69" s="40">
        <v>22</v>
      </c>
      <c r="B69" s="41" t="s">
        <v>114</v>
      </c>
      <c r="C69" s="42" t="s">
        <v>115</v>
      </c>
      <c r="D69" s="43" t="s">
        <v>116</v>
      </c>
      <c r="F69" s="39"/>
    </row>
    <row r="70" spans="1:6" ht="25.5" hidden="1">
      <c r="A70" s="40">
        <v>23</v>
      </c>
      <c r="B70" s="41" t="s">
        <v>117</v>
      </c>
      <c r="C70" s="42" t="s">
        <v>102</v>
      </c>
      <c r="D70" s="43" t="s">
        <v>118</v>
      </c>
      <c r="F70" s="39"/>
    </row>
    <row r="71" spans="1:6" ht="14.25" hidden="1">
      <c r="A71" s="40">
        <v>24</v>
      </c>
      <c r="B71" s="41" t="s">
        <v>119</v>
      </c>
      <c r="C71" s="42" t="s">
        <v>120</v>
      </c>
      <c r="D71" s="43" t="s">
        <v>121</v>
      </c>
      <c r="F71" s="39"/>
    </row>
    <row r="72" spans="1:6" ht="28.5" hidden="1">
      <c r="A72" s="40">
        <v>25</v>
      </c>
      <c r="B72" s="41" t="s">
        <v>122</v>
      </c>
      <c r="C72" s="42" t="s">
        <v>123</v>
      </c>
      <c r="D72" s="43" t="s">
        <v>124</v>
      </c>
      <c r="F72" s="39"/>
    </row>
    <row r="73" spans="1:6" ht="38.25" hidden="1">
      <c r="A73" s="40">
        <v>26</v>
      </c>
      <c r="B73" s="41" t="s">
        <v>125</v>
      </c>
      <c r="C73" s="42" t="s">
        <v>56</v>
      </c>
      <c r="D73" s="43" t="s">
        <v>126</v>
      </c>
      <c r="F73" s="39"/>
    </row>
    <row r="74" spans="1:6" ht="45" hidden="1">
      <c r="A74" s="44">
        <v>27</v>
      </c>
      <c r="B74" s="45" t="s">
        <v>127</v>
      </c>
      <c r="C74" s="46" t="s">
        <v>128</v>
      </c>
      <c r="D74" s="47" t="s">
        <v>129</v>
      </c>
      <c r="F74" s="39"/>
    </row>
    <row r="75" spans="1:6" ht="28.5" hidden="1">
      <c r="A75" s="40">
        <v>28</v>
      </c>
      <c r="B75" s="41" t="s">
        <v>130</v>
      </c>
      <c r="C75" s="42" t="s">
        <v>99</v>
      </c>
      <c r="D75" s="47" t="s">
        <v>131</v>
      </c>
      <c r="F75" s="39"/>
    </row>
    <row r="76" spans="1:6" ht="28.5" hidden="1">
      <c r="A76" s="40">
        <v>29</v>
      </c>
      <c r="B76" s="41" t="s">
        <v>132</v>
      </c>
      <c r="C76" s="42" t="s">
        <v>115</v>
      </c>
      <c r="D76" s="47" t="s">
        <v>133</v>
      </c>
      <c r="F76" s="39"/>
    </row>
    <row r="77" spans="1:6" ht="28.5" hidden="1">
      <c r="A77" s="40"/>
      <c r="B77" s="41" t="s">
        <v>134</v>
      </c>
      <c r="C77" s="41" t="s">
        <v>135</v>
      </c>
      <c r="D77" s="48"/>
      <c r="F77" s="39"/>
    </row>
    <row r="78" spans="1:6" ht="28.5" hidden="1">
      <c r="A78" s="40">
        <v>30</v>
      </c>
      <c r="B78" s="41" t="s">
        <v>136</v>
      </c>
      <c r="C78" s="42" t="s">
        <v>82</v>
      </c>
      <c r="D78" s="49"/>
      <c r="F78" s="39"/>
    </row>
    <row r="79" spans="1:6" ht="28.5" hidden="1">
      <c r="A79" s="40">
        <v>31</v>
      </c>
      <c r="B79" s="41" t="s">
        <v>137</v>
      </c>
      <c r="C79" s="42" t="s">
        <v>77</v>
      </c>
      <c r="D79" s="49"/>
      <c r="F79" s="39"/>
    </row>
    <row r="80" spans="1:6" ht="28.5" hidden="1">
      <c r="A80" s="40">
        <v>32</v>
      </c>
      <c r="B80" s="41" t="s">
        <v>138</v>
      </c>
      <c r="C80" s="42" t="s">
        <v>77</v>
      </c>
      <c r="D80" s="49"/>
      <c r="F80" s="39"/>
    </row>
    <row r="81" spans="1:6" ht="14.25" hidden="1">
      <c r="A81" s="40">
        <v>33</v>
      </c>
      <c r="B81" s="41" t="s">
        <v>139</v>
      </c>
      <c r="C81" s="42" t="s">
        <v>120</v>
      </c>
      <c r="D81" s="49"/>
      <c r="F81" s="39"/>
    </row>
    <row r="82" spans="1:6" ht="28.5" hidden="1">
      <c r="A82" s="40">
        <v>34</v>
      </c>
      <c r="B82" s="41" t="s">
        <v>140</v>
      </c>
      <c r="C82" s="42" t="s">
        <v>82</v>
      </c>
      <c r="D82" s="49"/>
      <c r="F82" s="39"/>
    </row>
    <row r="83" spans="1:6" ht="28.5" hidden="1">
      <c r="A83" s="40">
        <v>35</v>
      </c>
      <c r="B83" s="41" t="s">
        <v>141</v>
      </c>
      <c r="C83" s="42" t="s">
        <v>115</v>
      </c>
      <c r="D83" s="49"/>
      <c r="F83" s="39"/>
    </row>
    <row r="84" spans="1:6" ht="14.25" hidden="1">
      <c r="A84" s="40">
        <v>36</v>
      </c>
      <c r="B84" s="41" t="s">
        <v>142</v>
      </c>
      <c r="C84" s="42" t="s">
        <v>99</v>
      </c>
      <c r="D84" s="49"/>
      <c r="F84" s="39"/>
    </row>
    <row r="85" spans="1:6" ht="28.5" hidden="1">
      <c r="A85" s="40">
        <v>37</v>
      </c>
      <c r="B85" s="41" t="s">
        <v>143</v>
      </c>
      <c r="C85" s="42" t="s">
        <v>99</v>
      </c>
      <c r="D85" s="49"/>
      <c r="F85" s="39"/>
    </row>
    <row r="86" spans="1:6" ht="28.5" hidden="1">
      <c r="A86" s="40">
        <v>38</v>
      </c>
      <c r="B86" s="41" t="s">
        <v>144</v>
      </c>
      <c r="C86" s="42" t="s">
        <v>56</v>
      </c>
      <c r="D86" s="49"/>
      <c r="F86" s="39"/>
    </row>
    <row r="87" spans="1:6" ht="28.5" hidden="1">
      <c r="A87" s="40">
        <v>39</v>
      </c>
      <c r="B87" s="41" t="s">
        <v>145</v>
      </c>
      <c r="C87" s="42" t="s">
        <v>123</v>
      </c>
      <c r="D87" s="49"/>
      <c r="F87" s="39"/>
    </row>
    <row r="88" spans="1:6" ht="14.25" hidden="1">
      <c r="A88" s="40">
        <v>40</v>
      </c>
      <c r="B88" s="41" t="s">
        <v>146</v>
      </c>
      <c r="C88" s="42" t="s">
        <v>120</v>
      </c>
      <c r="D88" s="49"/>
      <c r="F88" s="39"/>
    </row>
    <row r="89" spans="1:6" ht="28.5" hidden="1">
      <c r="A89" s="40">
        <v>41</v>
      </c>
      <c r="B89" s="41" t="s">
        <v>147</v>
      </c>
      <c r="C89" s="42" t="s">
        <v>99</v>
      </c>
      <c r="D89" s="49"/>
      <c r="F89" s="39"/>
    </row>
    <row r="90" spans="1:6" ht="28.5" hidden="1">
      <c r="A90" s="40">
        <v>42</v>
      </c>
      <c r="B90" s="41" t="s">
        <v>148</v>
      </c>
      <c r="C90" s="42" t="s">
        <v>56</v>
      </c>
      <c r="D90" s="49"/>
      <c r="F90" s="39"/>
    </row>
    <row r="91" spans="1:6" ht="28.5" hidden="1">
      <c r="A91" s="40">
        <v>43</v>
      </c>
      <c r="B91" s="41" t="s">
        <v>149</v>
      </c>
      <c r="C91" s="42" t="s">
        <v>62</v>
      </c>
      <c r="D91" s="49"/>
      <c r="F91" s="39"/>
    </row>
    <row r="92" spans="1:6" ht="28.5" hidden="1">
      <c r="A92" s="40">
        <v>44</v>
      </c>
      <c r="B92" s="41" t="s">
        <v>150</v>
      </c>
      <c r="C92" s="42" t="s">
        <v>151</v>
      </c>
      <c r="D92" s="49"/>
      <c r="F92" s="39"/>
    </row>
    <row r="93" spans="1:6" ht="14.25" hidden="1">
      <c r="A93" s="40">
        <v>45</v>
      </c>
      <c r="B93" s="41" t="s">
        <v>152</v>
      </c>
      <c r="C93" s="42" t="s">
        <v>99</v>
      </c>
      <c r="D93" s="49"/>
      <c r="F93" s="39"/>
    </row>
    <row r="94" spans="1:6" ht="28.5" hidden="1">
      <c r="A94" s="40">
        <v>46</v>
      </c>
      <c r="B94" s="41" t="s">
        <v>153</v>
      </c>
      <c r="C94" s="42" t="s">
        <v>77</v>
      </c>
      <c r="D94" s="49"/>
      <c r="F94" s="39"/>
    </row>
    <row r="95" spans="1:6" ht="28.5" hidden="1">
      <c r="A95" s="40">
        <v>47</v>
      </c>
      <c r="B95" s="41" t="s">
        <v>154</v>
      </c>
      <c r="C95" s="42" t="s">
        <v>120</v>
      </c>
      <c r="D95" s="49"/>
      <c r="F95" s="39"/>
    </row>
    <row r="96" spans="1:6" ht="28.5" hidden="1">
      <c r="A96" s="40">
        <v>48</v>
      </c>
      <c r="B96" s="41" t="s">
        <v>155</v>
      </c>
      <c r="C96" s="42" t="s">
        <v>82</v>
      </c>
      <c r="D96" s="49"/>
      <c r="F96" s="39"/>
    </row>
    <row r="97" spans="1:6" ht="28.5" hidden="1">
      <c r="A97" s="40">
        <v>49</v>
      </c>
      <c r="B97" s="41" t="s">
        <v>156</v>
      </c>
      <c r="C97" s="42" t="s">
        <v>151</v>
      </c>
      <c r="D97" s="49"/>
      <c r="F97" s="39"/>
    </row>
    <row r="98" spans="1:6" ht="45" hidden="1">
      <c r="A98" s="44">
        <v>50</v>
      </c>
      <c r="B98" s="45" t="s">
        <v>157</v>
      </c>
      <c r="C98" s="46" t="s">
        <v>89</v>
      </c>
      <c r="D98" s="49"/>
      <c r="F98" s="39"/>
    </row>
    <row r="99" spans="1:6" ht="28.5" hidden="1">
      <c r="A99" s="40">
        <v>51</v>
      </c>
      <c r="B99" s="41" t="s">
        <v>158</v>
      </c>
      <c r="C99" s="42" t="s">
        <v>74</v>
      </c>
      <c r="D99" s="49"/>
      <c r="F99" s="39"/>
    </row>
    <row r="100" spans="1:6" ht="28.5" hidden="1">
      <c r="A100" s="40">
        <v>52</v>
      </c>
      <c r="B100" s="41" t="s">
        <v>159</v>
      </c>
      <c r="C100" s="42" t="s">
        <v>74</v>
      </c>
      <c r="D100" s="49"/>
      <c r="F100" s="39"/>
    </row>
    <row r="101" spans="1:6" ht="28.5" hidden="1">
      <c r="A101" s="40">
        <v>53</v>
      </c>
      <c r="B101" s="41" t="s">
        <v>160</v>
      </c>
      <c r="C101" s="42" t="s">
        <v>151</v>
      </c>
      <c r="D101" s="49"/>
      <c r="F101" s="39"/>
    </row>
    <row r="102" spans="1:6" ht="28.5" hidden="1">
      <c r="A102" s="40">
        <v>54</v>
      </c>
      <c r="B102" s="41" t="s">
        <v>161</v>
      </c>
      <c r="C102" s="42" t="s">
        <v>162</v>
      </c>
      <c r="D102" s="49"/>
      <c r="F102" s="39"/>
    </row>
    <row r="103" spans="1:6" ht="14.25" hidden="1">
      <c r="A103" s="40">
        <v>55</v>
      </c>
      <c r="B103" s="41" t="s">
        <v>163</v>
      </c>
      <c r="C103" s="42" t="s">
        <v>162</v>
      </c>
      <c r="D103" s="49"/>
      <c r="F103" s="39"/>
    </row>
    <row r="104" spans="1:6" ht="14.25" hidden="1">
      <c r="A104" s="40">
        <v>56</v>
      </c>
      <c r="B104" s="41" t="s">
        <v>164</v>
      </c>
      <c r="C104" s="42" t="s">
        <v>115</v>
      </c>
      <c r="D104" s="49"/>
      <c r="F104" s="39"/>
    </row>
    <row r="105" spans="1:6" ht="14.25" hidden="1">
      <c r="A105" s="40">
        <v>57</v>
      </c>
      <c r="B105" s="41" t="s">
        <v>165</v>
      </c>
      <c r="C105" s="42" t="s">
        <v>162</v>
      </c>
      <c r="D105" s="49"/>
      <c r="F105" s="39"/>
    </row>
    <row r="106" spans="1:6" ht="14.25" hidden="1">
      <c r="A106" s="40">
        <v>58</v>
      </c>
      <c r="B106" s="41" t="s">
        <v>166</v>
      </c>
      <c r="C106" s="42" t="s">
        <v>112</v>
      </c>
      <c r="D106" s="49"/>
      <c r="F106" s="39"/>
    </row>
    <row r="107" spans="1:6" ht="28.5" hidden="1">
      <c r="A107" s="40">
        <v>59</v>
      </c>
      <c r="B107" s="41" t="s">
        <v>167</v>
      </c>
      <c r="C107" s="42" t="s">
        <v>168</v>
      </c>
      <c r="D107" s="49"/>
      <c r="F107" s="39"/>
    </row>
    <row r="108" spans="1:6" ht="14.25" hidden="1">
      <c r="A108" s="40">
        <v>60</v>
      </c>
      <c r="B108" s="41" t="s">
        <v>169</v>
      </c>
      <c r="C108" s="42" t="s">
        <v>59</v>
      </c>
      <c r="D108" s="49"/>
      <c r="F108" s="39"/>
    </row>
    <row r="109" spans="1:6" ht="45" hidden="1">
      <c r="A109" s="44">
        <v>61</v>
      </c>
      <c r="B109" s="45" t="s">
        <v>170</v>
      </c>
      <c r="C109" s="46" t="s">
        <v>89</v>
      </c>
      <c r="D109" s="49"/>
      <c r="F109" s="39"/>
    </row>
    <row r="110" spans="1:6" ht="28.5" hidden="1">
      <c r="A110" s="40">
        <v>62</v>
      </c>
      <c r="B110" s="41" t="s">
        <v>171</v>
      </c>
      <c r="C110" s="42" t="s">
        <v>168</v>
      </c>
      <c r="D110" s="49"/>
      <c r="F110" s="39"/>
    </row>
    <row r="111" spans="1:6" ht="28.5" hidden="1">
      <c r="A111" s="40">
        <v>63</v>
      </c>
      <c r="B111" s="41" t="s">
        <v>172</v>
      </c>
      <c r="C111" s="42" t="s">
        <v>62</v>
      </c>
      <c r="D111" s="49"/>
      <c r="F111" s="39"/>
    </row>
    <row r="112" spans="1:6" ht="28.5" hidden="1">
      <c r="A112" s="40">
        <v>64</v>
      </c>
      <c r="B112" s="41" t="s">
        <v>173</v>
      </c>
      <c r="C112" s="42" t="s">
        <v>120</v>
      </c>
      <c r="D112" s="49"/>
      <c r="F112" s="39"/>
    </row>
    <row r="113" spans="1:6" ht="28.5" hidden="1">
      <c r="A113" s="40">
        <v>65</v>
      </c>
      <c r="B113" s="41" t="s">
        <v>174</v>
      </c>
      <c r="C113" s="42" t="s">
        <v>77</v>
      </c>
      <c r="D113" s="49"/>
      <c r="F113" s="39"/>
    </row>
    <row r="114" spans="1:6" ht="28.5" hidden="1">
      <c r="A114" s="40">
        <v>66</v>
      </c>
      <c r="B114" s="41" t="s">
        <v>175</v>
      </c>
      <c r="C114" s="42" t="s">
        <v>82</v>
      </c>
      <c r="D114" s="49"/>
      <c r="F114" s="39"/>
    </row>
    <row r="115" spans="1:6" ht="14.25" hidden="1">
      <c r="A115" s="40">
        <v>67</v>
      </c>
      <c r="B115" s="41" t="s">
        <v>176</v>
      </c>
      <c r="C115" s="42" t="s">
        <v>177</v>
      </c>
      <c r="D115" s="49"/>
      <c r="F115" s="39"/>
    </row>
    <row r="116" spans="1:6" ht="14.25" hidden="1">
      <c r="A116" s="40">
        <v>68</v>
      </c>
      <c r="B116" s="41" t="s">
        <v>178</v>
      </c>
      <c r="C116" s="42" t="s">
        <v>177</v>
      </c>
      <c r="D116" s="49"/>
      <c r="F116" s="39"/>
    </row>
    <row r="117" spans="1:6" ht="28.5" hidden="1">
      <c r="A117" s="40">
        <v>69</v>
      </c>
      <c r="B117" s="41" t="s">
        <v>179</v>
      </c>
      <c r="C117" s="42" t="s">
        <v>56</v>
      </c>
      <c r="D117" s="49"/>
      <c r="F117" s="39"/>
    </row>
    <row r="118" spans="1:6" ht="28.5" hidden="1">
      <c r="A118" s="40">
        <v>70</v>
      </c>
      <c r="B118" s="41" t="s">
        <v>180</v>
      </c>
      <c r="C118" s="42" t="s">
        <v>123</v>
      </c>
      <c r="D118" s="49"/>
      <c r="F118" s="39"/>
    </row>
    <row r="119" spans="1:6" ht="28.5" hidden="1">
      <c r="A119" s="40">
        <v>71</v>
      </c>
      <c r="B119" s="41" t="s">
        <v>181</v>
      </c>
      <c r="C119" s="42" t="s">
        <v>112</v>
      </c>
      <c r="D119" s="49"/>
      <c r="F119" s="39"/>
    </row>
    <row r="120" spans="1:6" ht="28.5" hidden="1">
      <c r="A120" s="40">
        <v>72</v>
      </c>
      <c r="B120" s="41" t="s">
        <v>182</v>
      </c>
      <c r="C120" s="42" t="s">
        <v>151</v>
      </c>
      <c r="D120" s="49"/>
      <c r="F120" s="39"/>
    </row>
    <row r="121" spans="1:6" ht="28.5" hidden="1">
      <c r="A121" s="40">
        <v>73</v>
      </c>
      <c r="B121" s="41" t="s">
        <v>183</v>
      </c>
      <c r="C121" s="42" t="s">
        <v>56</v>
      </c>
      <c r="D121" s="49"/>
      <c r="F121" s="39"/>
    </row>
    <row r="122" spans="1:6" ht="28.5" hidden="1">
      <c r="A122" s="40">
        <v>74</v>
      </c>
      <c r="B122" s="41" t="s">
        <v>184</v>
      </c>
      <c r="C122" s="42" t="s">
        <v>56</v>
      </c>
      <c r="D122" s="49"/>
      <c r="F122" s="39"/>
    </row>
    <row r="123" spans="1:6" ht="28.5" hidden="1">
      <c r="A123" s="40">
        <v>75</v>
      </c>
      <c r="B123" s="41" t="s">
        <v>185</v>
      </c>
      <c r="C123" s="42" t="s">
        <v>186</v>
      </c>
      <c r="D123" s="49"/>
      <c r="F123" s="39"/>
    </row>
    <row r="124" spans="1:6" ht="45" hidden="1">
      <c r="A124" s="44">
        <v>76</v>
      </c>
      <c r="B124" s="45" t="s">
        <v>187</v>
      </c>
      <c r="C124" s="46" t="s">
        <v>128</v>
      </c>
      <c r="D124" s="49"/>
      <c r="F124" s="39"/>
    </row>
    <row r="125" spans="1:6" ht="28.5" hidden="1">
      <c r="A125" s="40">
        <v>77</v>
      </c>
      <c r="B125" s="41" t="s">
        <v>188</v>
      </c>
      <c r="C125" s="42" t="s">
        <v>186</v>
      </c>
      <c r="D125" s="49"/>
      <c r="F125" s="39"/>
    </row>
    <row r="126" spans="1:6" ht="28.5" hidden="1">
      <c r="A126" s="40">
        <v>78</v>
      </c>
      <c r="B126" s="41" t="s">
        <v>189</v>
      </c>
      <c r="C126" s="42" t="s">
        <v>186</v>
      </c>
      <c r="D126" s="49"/>
      <c r="F126" s="39"/>
    </row>
    <row r="127" spans="1:6" ht="28.5" hidden="1">
      <c r="A127" s="40">
        <v>79</v>
      </c>
      <c r="B127" s="41" t="s">
        <v>190</v>
      </c>
      <c r="C127" s="42" t="s">
        <v>94</v>
      </c>
      <c r="D127" s="49"/>
      <c r="F127" s="39"/>
    </row>
    <row r="128" spans="1:6" ht="14.25" hidden="1">
      <c r="A128" s="40">
        <v>80</v>
      </c>
      <c r="B128" s="41" t="s">
        <v>191</v>
      </c>
      <c r="C128" s="42" t="s">
        <v>59</v>
      </c>
      <c r="D128" s="49"/>
      <c r="F128" s="39"/>
    </row>
    <row r="129" spans="1:6" ht="28.5" hidden="1">
      <c r="A129" s="40">
        <v>81</v>
      </c>
      <c r="B129" s="41" t="s">
        <v>192</v>
      </c>
      <c r="C129" s="42" t="s">
        <v>77</v>
      </c>
      <c r="D129" s="49"/>
      <c r="F129" s="39"/>
    </row>
    <row r="130" spans="1:6" ht="28.5" hidden="1">
      <c r="A130" s="40">
        <v>82</v>
      </c>
      <c r="B130" s="41" t="s">
        <v>193</v>
      </c>
      <c r="C130" s="42" t="s">
        <v>77</v>
      </c>
      <c r="D130" s="49"/>
      <c r="F130" s="39"/>
    </row>
    <row r="131" spans="1:6" ht="42.75" hidden="1">
      <c r="A131" s="40">
        <v>83</v>
      </c>
      <c r="B131" s="41" t="s">
        <v>194</v>
      </c>
      <c r="C131" s="42" t="s">
        <v>65</v>
      </c>
      <c r="D131" s="49"/>
      <c r="F131" s="39"/>
    </row>
    <row r="132" spans="1:6" ht="42.75" hidden="1">
      <c r="A132" s="40">
        <v>84</v>
      </c>
      <c r="B132" s="41" t="s">
        <v>195</v>
      </c>
      <c r="C132" s="42" t="s">
        <v>65</v>
      </c>
      <c r="D132" s="49"/>
      <c r="F132" s="39"/>
    </row>
    <row r="133" spans="1:6" ht="28.5" hidden="1">
      <c r="A133" s="40">
        <v>85</v>
      </c>
      <c r="B133" s="41" t="s">
        <v>196</v>
      </c>
      <c r="C133" s="42" t="s">
        <v>151</v>
      </c>
      <c r="D133" s="49"/>
      <c r="F133" s="39"/>
    </row>
    <row r="134" spans="1:6" ht="14.25" hidden="1">
      <c r="A134" s="40"/>
      <c r="B134" s="41"/>
      <c r="C134" s="42"/>
      <c r="D134" s="49"/>
      <c r="F134" s="39"/>
    </row>
    <row r="135" spans="1:6" ht="28.5" hidden="1">
      <c r="A135" s="40">
        <v>86</v>
      </c>
      <c r="B135" s="41" t="s">
        <v>197</v>
      </c>
      <c r="C135" s="42" t="s">
        <v>94</v>
      </c>
      <c r="D135" s="49"/>
      <c r="F135" s="39"/>
    </row>
    <row r="136" spans="1:6" ht="28.5" hidden="1">
      <c r="A136" s="40">
        <v>87</v>
      </c>
      <c r="B136" s="41" t="s">
        <v>198</v>
      </c>
      <c r="C136" s="42" t="s">
        <v>102</v>
      </c>
      <c r="D136" s="49"/>
      <c r="F136" s="39"/>
    </row>
    <row r="137" spans="1:6" ht="14.25" hidden="1">
      <c r="A137" s="40">
        <v>88</v>
      </c>
      <c r="B137" s="41" t="s">
        <v>199</v>
      </c>
      <c r="C137" s="42" t="s">
        <v>162</v>
      </c>
      <c r="D137" s="49"/>
      <c r="F137" s="39"/>
    </row>
    <row r="138" spans="1:6" ht="14.25" hidden="1">
      <c r="A138" s="40">
        <v>89</v>
      </c>
      <c r="B138" s="41" t="s">
        <v>200</v>
      </c>
      <c r="C138" s="42" t="s">
        <v>112</v>
      </c>
      <c r="D138" s="49"/>
      <c r="F138" s="39"/>
    </row>
    <row r="139" spans="1:6" ht="28.5" hidden="1">
      <c r="A139" s="40">
        <v>90</v>
      </c>
      <c r="B139" s="41" t="s">
        <v>201</v>
      </c>
      <c r="C139" s="42" t="s">
        <v>123</v>
      </c>
      <c r="D139" s="49"/>
      <c r="F139" s="39"/>
    </row>
    <row r="140" spans="1:6" ht="28.5" hidden="1">
      <c r="A140" s="40">
        <v>91</v>
      </c>
      <c r="B140" s="41" t="s">
        <v>202</v>
      </c>
      <c r="C140" s="42" t="s">
        <v>186</v>
      </c>
      <c r="D140" s="49"/>
      <c r="F140" s="39"/>
    </row>
    <row r="141" spans="1:6" ht="28.5" hidden="1">
      <c r="A141" s="40">
        <v>92</v>
      </c>
      <c r="B141" s="41" t="s">
        <v>203</v>
      </c>
      <c r="C141" s="42" t="s">
        <v>186</v>
      </c>
      <c r="D141" s="49"/>
      <c r="F141" s="39"/>
    </row>
    <row r="142" spans="1:6" ht="24" customHeight="1" hidden="1">
      <c r="A142" s="40">
        <v>93</v>
      </c>
      <c r="B142" s="41" t="s">
        <v>204</v>
      </c>
      <c r="C142" s="42" t="s">
        <v>186</v>
      </c>
      <c r="D142" s="49"/>
      <c r="F142" s="39"/>
    </row>
    <row r="143" spans="1:6" ht="28.5" hidden="1">
      <c r="A143" s="40">
        <v>94</v>
      </c>
      <c r="B143" s="41" t="s">
        <v>205</v>
      </c>
      <c r="C143" s="42" t="s">
        <v>186</v>
      </c>
      <c r="D143" s="49"/>
      <c r="F143" s="39"/>
    </row>
    <row r="144" spans="1:6" ht="28.5" hidden="1">
      <c r="A144" s="40">
        <v>95</v>
      </c>
      <c r="B144" s="41" t="s">
        <v>206</v>
      </c>
      <c r="C144" s="42" t="s">
        <v>186</v>
      </c>
      <c r="D144" s="49"/>
      <c r="F144" s="39"/>
    </row>
    <row r="145" spans="1:6" ht="28.5" hidden="1">
      <c r="A145" s="40">
        <v>971</v>
      </c>
      <c r="B145" s="41" t="s">
        <v>207</v>
      </c>
      <c r="C145" s="41" t="s">
        <v>207</v>
      </c>
      <c r="D145" s="49"/>
      <c r="F145" s="39"/>
    </row>
    <row r="146" spans="1:6" ht="14.25" hidden="1">
      <c r="A146" s="40">
        <v>972</v>
      </c>
      <c r="B146" s="41" t="s">
        <v>208</v>
      </c>
      <c r="C146" s="41" t="s">
        <v>208</v>
      </c>
      <c r="D146" s="49"/>
      <c r="F146" s="39"/>
    </row>
    <row r="147" spans="1:6" ht="28.5" hidden="1">
      <c r="A147" s="40">
        <v>973</v>
      </c>
      <c r="B147" s="41" t="s">
        <v>209</v>
      </c>
      <c r="C147" s="41" t="s">
        <v>209</v>
      </c>
      <c r="D147" s="49"/>
      <c r="F147" s="39"/>
    </row>
    <row r="148" spans="1:6" ht="28.5" hidden="1">
      <c r="A148" s="47">
        <v>974</v>
      </c>
      <c r="B148" s="50" t="s">
        <v>210</v>
      </c>
      <c r="C148" s="50" t="s">
        <v>210</v>
      </c>
      <c r="D148" s="49"/>
      <c r="F148" s="39"/>
    </row>
    <row r="149" spans="1:6" ht="42.75" hidden="1">
      <c r="A149" s="47">
        <v>975</v>
      </c>
      <c r="B149" s="47" t="s">
        <v>211</v>
      </c>
      <c r="C149" s="47" t="s">
        <v>211</v>
      </c>
      <c r="D149" s="49"/>
      <c r="F149" s="39"/>
    </row>
    <row r="150" spans="1:6" ht="14.25" hidden="1">
      <c r="A150" s="47">
        <v>976</v>
      </c>
      <c r="B150" s="47" t="s">
        <v>129</v>
      </c>
      <c r="C150" s="47" t="s">
        <v>129</v>
      </c>
      <c r="D150" s="49"/>
      <c r="F150" s="39"/>
    </row>
    <row r="151" spans="1:6" ht="14.25" hidden="1">
      <c r="A151" s="47">
        <v>987</v>
      </c>
      <c r="B151" s="47" t="s">
        <v>131</v>
      </c>
      <c r="C151" s="47" t="s">
        <v>131</v>
      </c>
      <c r="D151" s="49"/>
      <c r="F151" s="39"/>
    </row>
    <row r="152" spans="1:6" ht="28.5" hidden="1">
      <c r="A152" s="47">
        <v>988</v>
      </c>
      <c r="B152" s="47" t="s">
        <v>133</v>
      </c>
      <c r="C152" s="47" t="s">
        <v>133</v>
      </c>
      <c r="D152" s="49"/>
      <c r="F152" s="39"/>
    </row>
    <row r="153" spans="1:6" ht="12.75" hidden="1">
      <c r="A153" s="51">
        <v>986</v>
      </c>
      <c r="B153" s="51" t="s">
        <v>212</v>
      </c>
      <c r="C153" s="51" t="s">
        <v>212</v>
      </c>
      <c r="D153" s="49"/>
      <c r="F153" s="39"/>
    </row>
  </sheetData>
  <sheetProtection selectLockedCells="1" selectUnlockedCells="1"/>
  <mergeCells count="37">
    <mergeCell ref="A20:A21"/>
    <mergeCell ref="D20:D21"/>
    <mergeCell ref="E20:E21"/>
    <mergeCell ref="F20:F21"/>
    <mergeCell ref="G20:G21"/>
    <mergeCell ref="A17:M17"/>
    <mergeCell ref="A18:A19"/>
    <mergeCell ref="D18:D19"/>
    <mergeCell ref="E18:E19"/>
    <mergeCell ref="F18:F19"/>
    <mergeCell ref="G18:G19"/>
    <mergeCell ref="H18:J18"/>
    <mergeCell ref="K18:K19"/>
    <mergeCell ref="L18:L19"/>
    <mergeCell ref="M18:M19"/>
    <mergeCell ref="N18:P18"/>
    <mergeCell ref="Q18:T19"/>
    <mergeCell ref="Q21:T21"/>
    <mergeCell ref="Q20:T20"/>
    <mergeCell ref="D37:F37"/>
    <mergeCell ref="A25:G25"/>
    <mergeCell ref="A26:D26"/>
    <mergeCell ref="E26:G26"/>
    <mergeCell ref="A27:D27"/>
    <mergeCell ref="E27:G27"/>
    <mergeCell ref="A28:D28"/>
    <mergeCell ref="E28:G28"/>
    <mergeCell ref="D38:F38"/>
    <mergeCell ref="A29:D29"/>
    <mergeCell ref="E29:G29"/>
    <mergeCell ref="D39:F39"/>
    <mergeCell ref="D40:F40"/>
    <mergeCell ref="D41:F41"/>
    <mergeCell ref="A31:G31"/>
    <mergeCell ref="D32:G32"/>
    <mergeCell ref="D33:G33"/>
    <mergeCell ref="D36:F36"/>
  </mergeCells>
  <dataValidations count="5">
    <dataValidation type="list" allowBlank="1" showErrorMessage="1" sqref="A45">
      <formula1>GRAF!$A$63:$A$169</formula1>
      <formula2>0</formula2>
    </dataValidation>
    <dataValidation type="list" allowBlank="1" showErrorMessage="1" sqref="B45">
      <formula1>GRAF!$B$63:$B$169</formula1>
      <formula2>0</formula2>
    </dataValidation>
    <dataValidation type="list" allowBlank="1" showErrorMessage="1" sqref="I20">
      <formula1>"1SUPERIEUR,2CONFORM,3PARTIEL,4INSUFFI"</formula1>
      <formula2>0</formula2>
    </dataValidation>
    <dataValidation type="list" allowBlank="1" showErrorMessage="1" sqref="J20">
      <formula1>"satisfaisant,à développer"</formula1>
      <formula2>0</formula2>
    </dataValidation>
    <dataValidation type="list" allowBlank="1" showErrorMessage="1" sqref="L11">
      <formula1>GRAF!$O$3:$O$5</formula1>
      <formula2>0</formula2>
    </dataValidation>
  </dataValidations>
  <printOptions horizontalCentered="1" verticalCentered="1"/>
  <pageMargins left="0" right="0" top="0.9840277777777777" bottom="0.9840277777777777" header="0.5118055555555555" footer="0.5118055555555555"/>
  <pageSetup horizontalDpi="300" verticalDpi="300" orientation="landscape" paperSize="8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dcterms:created xsi:type="dcterms:W3CDTF">2016-02-24T11:11:58Z</dcterms:created>
  <dcterms:modified xsi:type="dcterms:W3CDTF">2017-03-28T17:38:54Z</dcterms:modified>
  <cp:category/>
  <cp:version/>
  <cp:contentType/>
  <cp:contentStatus/>
</cp:coreProperties>
</file>